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9"/>
  <workbookPr/>
  <mc:AlternateContent xmlns:mc="http://schemas.openxmlformats.org/markup-compatibility/2006">
    <mc:Choice Requires="x15">
      <x15ac:absPath xmlns:x15ac="http://schemas.microsoft.com/office/spreadsheetml/2010/11/ac" url="C:\Users\BIAD01\Downloads\"/>
    </mc:Choice>
  </mc:AlternateContent>
  <xr:revisionPtr revIDLastSave="0" documentId="11_44B0DEEDCDD8A76C2DCF90A7C9CE43D10F8E355E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JO2024" sheetId="2" r:id="rId1"/>
  </sheets>
  <definedNames>
    <definedName name="_xlnm.Print_Area" localSheetId="0">'LJO2024'!$A$1:$T$44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2" l="1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</calcChain>
</file>

<file path=xl/sharedStrings.xml><?xml version="1.0" encoding="utf-8"?>
<sst xmlns="http://schemas.openxmlformats.org/spreadsheetml/2006/main" count="87" uniqueCount="32">
  <si>
    <t>Name</t>
  </si>
  <si>
    <t>Surname</t>
  </si>
  <si>
    <t>Departure</t>
  </si>
  <si>
    <t xml:space="preserve">Room  </t>
  </si>
  <si>
    <t>Entry Details</t>
  </si>
  <si>
    <t>Type</t>
  </si>
  <si>
    <t>Sharing With</t>
  </si>
  <si>
    <t xml:space="preserve">Flight / Train No. </t>
  </si>
  <si>
    <t xml:space="preserve"> </t>
  </si>
  <si>
    <t>E-mail</t>
  </si>
  <si>
    <t>Mobile</t>
  </si>
  <si>
    <t>NATIONAL ASSOCIATION CONTACT</t>
  </si>
  <si>
    <t>National Association</t>
  </si>
  <si>
    <t xml:space="preserve"> --</t>
  </si>
  <si>
    <t xml:space="preserve">RESPONSIBLE PERSON </t>
  </si>
  <si>
    <t>Spin</t>
  </si>
  <si>
    <t>Sex</t>
  </si>
  <si>
    <t>Male</t>
  </si>
  <si>
    <t>Female</t>
  </si>
  <si>
    <t>Arrival</t>
  </si>
  <si>
    <t>Package</t>
  </si>
  <si>
    <t>Only Entry</t>
  </si>
  <si>
    <t>Date (dd.mm.yy)</t>
  </si>
  <si>
    <t>GROUP</t>
  </si>
  <si>
    <t>Birth Date (dd.mm.yy)</t>
  </si>
  <si>
    <t>ENTRY - HOTEL - TRAVEL FORM</t>
  </si>
  <si>
    <t>1 + Opt.A</t>
  </si>
  <si>
    <t>1 + Opt. B</t>
  </si>
  <si>
    <t>Draw - under ?</t>
  </si>
  <si>
    <t>Time (00:00)</t>
  </si>
  <si>
    <t>This form must be emailed to ljopen2024@gmail.com</t>
  </si>
  <si>
    <t>LUXEMBOURG JUNIOR OPEN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</si>
</sst>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:mm;@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.5"/>
      <color theme="1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right" vertical="center" indent="1"/>
    </xf>
    <xf numFmtId="0" fontId="4" fillId="7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2" borderId="0" xfId="0" applyFont="1" applyFill="1"/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 inden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1" xfId="0" applyBorder="1"/>
    <xf numFmtId="0" fontId="0" fillId="2" borderId="30" xfId="0" applyFill="1" applyBorder="1"/>
    <xf numFmtId="0" fontId="0" fillId="2" borderId="31" xfId="0" applyFill="1" applyBorder="1" applyAlignment="1">
      <alignment horizontal="left" vertical="center" indent="1"/>
    </xf>
    <xf numFmtId="0" fontId="9" fillId="2" borderId="30" xfId="0" applyFont="1" applyFill="1" applyBorder="1"/>
    <xf numFmtId="0" fontId="9" fillId="2" borderId="33" xfId="0" applyFont="1" applyFill="1" applyBorder="1"/>
    <xf numFmtId="0" fontId="11" fillId="2" borderId="34" xfId="0" applyFont="1" applyFill="1" applyBorder="1"/>
    <xf numFmtId="0" fontId="11" fillId="2" borderId="34" xfId="0" applyFont="1" applyFill="1" applyBorder="1" applyAlignment="1">
      <alignment horizontal="left" vertical="center" indent="1"/>
    </xf>
    <xf numFmtId="0" fontId="9" fillId="2" borderId="34" xfId="0" applyFont="1" applyFill="1" applyBorder="1" applyAlignment="1">
      <alignment horizontal="left" vertical="center" indent="1"/>
    </xf>
    <xf numFmtId="0" fontId="9" fillId="2" borderId="31" xfId="0" applyFont="1" applyFill="1" applyBorder="1" applyAlignment="1">
      <alignment horizontal="left" vertical="center" indent="1"/>
    </xf>
    <xf numFmtId="0" fontId="9" fillId="2" borderId="35" xfId="0" applyFont="1" applyFill="1" applyBorder="1" applyAlignment="1">
      <alignment horizontal="left" vertical="center" indent="1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9" borderId="32" xfId="0" applyFill="1" applyBorder="1"/>
    <xf numFmtId="0" fontId="6" fillId="9" borderId="30" xfId="0" applyFont="1" applyFill="1" applyBorder="1"/>
    <xf numFmtId="0" fontId="0" fillId="9" borderId="30" xfId="0" applyFill="1" applyBorder="1"/>
    <xf numFmtId="0" fontId="7" fillId="9" borderId="30" xfId="0" applyFont="1" applyFill="1" applyBorder="1" applyAlignment="1">
      <alignment horizontal="left" indent="1"/>
    </xf>
    <xf numFmtId="0" fontId="0" fillId="9" borderId="26" xfId="0" applyFill="1" applyBorder="1"/>
    <xf numFmtId="0" fontId="0" fillId="9" borderId="12" xfId="0" applyFill="1" applyBorder="1"/>
    <xf numFmtId="0" fontId="0" fillId="9" borderId="9" xfId="0" applyFill="1" applyBorder="1"/>
    <xf numFmtId="0" fontId="0" fillId="9" borderId="36" xfId="0" applyFill="1" applyBorder="1"/>
    <xf numFmtId="0" fontId="0" fillId="9" borderId="7" xfId="0" applyFill="1" applyBorder="1"/>
    <xf numFmtId="0" fontId="0" fillId="9" borderId="7" xfId="0" applyFill="1" applyBorder="1" applyAlignment="1">
      <alignment horizontal="left" vertical="center" indent="1"/>
    </xf>
    <xf numFmtId="0" fontId="0" fillId="9" borderId="8" xfId="0" applyFill="1" applyBorder="1"/>
    <xf numFmtId="0" fontId="0" fillId="9" borderId="11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12" xfId="0" applyFill="1" applyBorder="1" applyAlignment="1">
      <alignment horizontal="left" vertical="center" indent="1"/>
    </xf>
    <xf numFmtId="0" fontId="0" fillId="9" borderId="9" xfId="0" applyFill="1" applyBorder="1" applyAlignment="1">
      <alignment horizontal="left" vertical="center" indent="1"/>
    </xf>
    <xf numFmtId="0" fontId="0" fillId="9" borderId="14" xfId="0" applyFill="1" applyBorder="1" applyAlignment="1">
      <alignment horizontal="left" vertical="center" indent="1"/>
    </xf>
    <xf numFmtId="0" fontId="0" fillId="9" borderId="31" xfId="0" applyFill="1" applyBorder="1" applyAlignment="1">
      <alignment horizontal="left" vertical="center" indent="1"/>
    </xf>
    <xf numFmtId="0" fontId="0" fillId="9" borderId="15" xfId="0" applyFill="1" applyBorder="1" applyAlignment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7" fillId="8" borderId="30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vertical="top"/>
    </xf>
    <xf numFmtId="0" fontId="0" fillId="9" borderId="0" xfId="0" applyFill="1" applyBorder="1"/>
    <xf numFmtId="0" fontId="0" fillId="2" borderId="0" xfId="0" applyFill="1" applyBorder="1"/>
    <xf numFmtId="0" fontId="11" fillId="2" borderId="0" xfId="0" applyFont="1" applyFill="1" applyBorder="1"/>
    <xf numFmtId="0" fontId="7" fillId="9" borderId="0" xfId="0" applyFont="1" applyFill="1" applyBorder="1" applyAlignment="1">
      <alignment horizontal="left" vertical="center" indent="1"/>
    </xf>
    <xf numFmtId="0" fontId="0" fillId="9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left" vertical="center" indent="1"/>
    </xf>
    <xf numFmtId="0" fontId="0" fillId="2" borderId="12" xfId="0" applyFill="1" applyBorder="1" applyAlignment="1">
      <alignment horizontal="left" vertical="center" indent="1"/>
    </xf>
    <xf numFmtId="0" fontId="0" fillId="2" borderId="34" xfId="0" applyFill="1" applyBorder="1" applyAlignment="1">
      <alignment horizontal="left" vertical="center" indent="1"/>
    </xf>
    <xf numFmtId="0" fontId="7" fillId="8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 wrapText="1"/>
    </xf>
    <xf numFmtId="0" fontId="0" fillId="2" borderId="12" xfId="0" applyFill="1" applyBorder="1"/>
    <xf numFmtId="0" fontId="0" fillId="2" borderId="34" xfId="0" applyFill="1" applyBorder="1"/>
    <xf numFmtId="0" fontId="3" fillId="2" borderId="21" xfId="0" applyFont="1" applyFill="1" applyBorder="1" applyAlignment="1">
      <alignment horizontal="center" vertical="center"/>
    </xf>
    <xf numFmtId="0" fontId="0" fillId="2" borderId="13" xfId="0" applyFill="1" applyBorder="1" applyAlignment="1" applyProtection="1">
      <alignment horizontal="left" vertical="center" indent="1"/>
      <protection locked="0"/>
    </xf>
    <xf numFmtId="0" fontId="5" fillId="2" borderId="31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4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1" fillId="9" borderId="5" xfId="0" applyFont="1" applyFill="1" applyBorder="1" applyAlignment="1">
      <alignment horizontal="left" indent="1"/>
    </xf>
    <xf numFmtId="0" fontId="12" fillId="8" borderId="1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/>
    </xf>
    <xf numFmtId="0" fontId="10" fillId="2" borderId="34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4" fillId="0" borderId="2" xfId="1" applyFill="1" applyBorder="1" applyAlignment="1" applyProtection="1">
      <alignment horizontal="left" vertical="center" indent="1"/>
      <protection locked="0"/>
    </xf>
    <xf numFmtId="0" fontId="14" fillId="0" borderId="3" xfId="1" applyFill="1" applyBorder="1" applyAlignment="1" applyProtection="1">
      <alignment horizontal="left" vertical="center" indent="1"/>
      <protection locked="0"/>
    </xf>
    <xf numFmtId="0" fontId="14" fillId="0" borderId="4" xfId="1" applyFill="1" applyBorder="1" applyAlignment="1" applyProtection="1">
      <alignment horizontal="left" vertical="center" indent="1"/>
      <protection locked="0"/>
    </xf>
    <xf numFmtId="49" fontId="0" fillId="0" borderId="2" xfId="0" applyNumberFormat="1" applyFill="1" applyBorder="1" applyAlignment="1" applyProtection="1">
      <alignment horizontal="left" vertical="center" indent="1"/>
      <protection locked="0"/>
    </xf>
    <xf numFmtId="49" fontId="0" fillId="0" borderId="3" xfId="0" applyNumberFormat="1" applyFill="1" applyBorder="1" applyAlignment="1" applyProtection="1">
      <alignment horizontal="left" vertical="center" indent="1"/>
      <protection locked="0"/>
    </xf>
    <xf numFmtId="49" fontId="0" fillId="0" borderId="4" xfId="0" applyNumberFormat="1" applyFill="1" applyBorder="1" applyAlignment="1" applyProtection="1">
      <alignment horizontal="left" vertical="center" indent="1"/>
      <protection locked="0"/>
    </xf>
    <xf numFmtId="0" fontId="13" fillId="8" borderId="48" xfId="0" applyFont="1" applyFill="1" applyBorder="1" applyAlignment="1">
      <alignment horizontal="center" vertical="center"/>
    </xf>
    <xf numFmtId="0" fontId="13" fillId="8" borderId="43" xfId="0" applyFont="1" applyFill="1" applyBorder="1" applyAlignment="1">
      <alignment horizontal="center" vertical="center"/>
    </xf>
    <xf numFmtId="0" fontId="13" fillId="8" borderId="49" xfId="0" applyFont="1" applyFill="1" applyBorder="1" applyAlignment="1">
      <alignment horizontal="center" vertical="center"/>
    </xf>
    <xf numFmtId="0" fontId="11" fillId="8" borderId="50" xfId="0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 vertical="center"/>
    </xf>
    <xf numFmtId="0" fontId="11" fillId="8" borderId="51" xfId="0" applyFont="1" applyFill="1" applyBorder="1" applyAlignment="1">
      <alignment horizontal="center" vertical="center"/>
    </xf>
    <xf numFmtId="0" fontId="12" fillId="8" borderId="37" xfId="0" applyFont="1" applyFill="1" applyBorder="1" applyAlignment="1">
      <alignment horizontal="center" vertical="center" wrapText="1"/>
    </xf>
    <xf numFmtId="0" fontId="12" fillId="8" borderId="38" xfId="0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 wrapText="1"/>
    </xf>
    <xf numFmtId="0" fontId="12" fillId="8" borderId="41" xfId="0" applyFont="1" applyFill="1" applyBorder="1" applyAlignment="1">
      <alignment horizontal="center" vertical="center" wrapText="1"/>
    </xf>
    <xf numFmtId="0" fontId="12" fillId="8" borderId="42" xfId="0" applyFont="1" applyFill="1" applyBorder="1" applyAlignment="1">
      <alignment horizontal="center" vertical="center" wrapText="1"/>
    </xf>
    <xf numFmtId="0" fontId="12" fillId="8" borderId="45" xfId="0" applyFont="1" applyFill="1" applyBorder="1" applyAlignment="1">
      <alignment horizontal="center" vertical="center" wrapText="1"/>
    </xf>
    <xf numFmtId="0" fontId="12" fillId="8" borderId="46" xfId="0" applyFont="1" applyFill="1" applyBorder="1" applyAlignment="1">
      <alignment horizontal="center" vertical="center" wrapText="1"/>
    </xf>
    <xf numFmtId="0" fontId="12" fillId="8" borderId="47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FF"/>
      <color rgb="FFFFFF99"/>
      <color rgb="FF99CCFF"/>
      <color rgb="FF66FF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119063</xdr:colOff>
      <xdr:row>1</xdr:row>
      <xdr:rowOff>119062</xdr:rowOff>
    </xdr:from>
    <xdr:to>
      <xdr:col>19</xdr:col>
      <xdr:colOff>1047751</xdr:colOff>
      <xdr:row>10</xdr:row>
      <xdr:rowOff>55562</xdr:rowOff>
    </xdr:to>
    <xdr:pic>
      <xdr:nvPicPr>
        <xdr:cNvPr id="4" name="image5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580688" y="230187"/>
          <a:ext cx="4564063" cy="1785938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43"/>
  <sheetViews>
    <sheetView tabSelected="1" zoomScale="80" zoomScaleNormal="80" workbookViewId="0">
      <pane xSplit="2" ySplit="19" topLeftCell="C20" activePane="bottomRight" state="frozen"/>
      <selection pane="bottomLeft" activeCell="A20" sqref="A20"/>
      <selection pane="topRight" activeCell="C1" sqref="C1"/>
      <selection pane="bottomRight" activeCell="AA37" sqref="AA37"/>
    </sheetView>
  </sheetViews>
  <sheetFormatPr defaultColWidth="8.875" defaultRowHeight="15" x14ac:dyDescent="0.2"/>
  <cols>
    <col min="1" max="1" width="2.015625" style="1" customWidth="1"/>
    <col min="2" max="2" width="2.95703125" style="1" customWidth="1"/>
    <col min="3" max="3" width="22.734375" style="1" customWidth="1"/>
    <col min="4" max="4" width="16.140625" style="1" customWidth="1"/>
    <col min="5" max="5" width="12.10546875" style="1" customWidth="1"/>
    <col min="6" max="6" width="10.35546875" style="1" customWidth="1"/>
    <col min="7" max="7" width="16.140625" style="1" customWidth="1"/>
    <col min="8" max="8" width="18.4296875" style="1" customWidth="1"/>
    <col min="9" max="9" width="9.14453125" style="1" customWidth="1"/>
    <col min="10" max="10" width="0.8046875" style="1" customWidth="1"/>
    <col min="11" max="11" width="11.43359375" style="1" customWidth="1"/>
    <col min="12" max="12" width="8.875" style="1"/>
    <col min="13" max="13" width="17.75390625" style="1" customWidth="1"/>
    <col min="14" max="14" width="0.94140625" style="1" customWidth="1"/>
    <col min="15" max="15" width="11.02734375" style="1" customWidth="1"/>
    <col min="16" max="16" width="8.875" style="1"/>
    <col min="17" max="17" width="15.46875" style="1" customWidth="1"/>
    <col min="18" max="18" width="0.8046875" style="1" customWidth="1"/>
    <col min="19" max="20" width="15.87109375" style="1" customWidth="1"/>
    <col min="21" max="16384" width="8.875" style="1"/>
  </cols>
  <sheetData>
    <row r="1" spans="2:20" ht="9" customHeight="1" thickBot="1" x14ac:dyDescent="0.25"/>
    <row r="2" spans="2:20" ht="25.5" x14ac:dyDescent="0.35">
      <c r="B2" s="28"/>
      <c r="C2" s="29" t="s">
        <v>31</v>
      </c>
      <c r="D2" s="30"/>
      <c r="E2" s="30"/>
      <c r="F2" s="30"/>
      <c r="G2" s="31" t="s">
        <v>12</v>
      </c>
      <c r="H2" s="30"/>
      <c r="I2" s="30"/>
      <c r="J2" s="30"/>
      <c r="K2" s="30"/>
      <c r="L2" s="30"/>
      <c r="M2" s="32"/>
      <c r="N2" s="18"/>
      <c r="O2" s="20"/>
      <c r="P2" s="20"/>
      <c r="Q2" s="20"/>
      <c r="R2" s="20"/>
      <c r="S2" s="20"/>
      <c r="T2" s="21"/>
    </row>
    <row r="3" spans="2:20" ht="22.9" customHeight="1" x14ac:dyDescent="0.2">
      <c r="B3" s="33"/>
      <c r="C3" s="50" t="s">
        <v>25</v>
      </c>
      <c r="D3" s="51"/>
      <c r="E3" s="51"/>
      <c r="F3" s="51"/>
      <c r="G3" s="89"/>
      <c r="H3" s="89"/>
      <c r="I3" s="89"/>
      <c r="J3" s="89"/>
      <c r="K3" s="89"/>
      <c r="L3" s="89"/>
      <c r="M3" s="34"/>
      <c r="N3" s="52"/>
      <c r="O3" s="68"/>
      <c r="P3" s="68"/>
      <c r="Q3" s="68"/>
      <c r="R3" s="68"/>
      <c r="S3" s="68"/>
      <c r="T3" s="69"/>
    </row>
    <row r="4" spans="2:20" ht="7.9" customHeight="1" x14ac:dyDescent="0.2">
      <c r="B4" s="35"/>
      <c r="C4" s="36"/>
      <c r="D4" s="36"/>
      <c r="E4" s="36"/>
      <c r="F4" s="36"/>
      <c r="G4" s="37"/>
      <c r="H4" s="37"/>
      <c r="I4" s="37"/>
      <c r="J4" s="37"/>
      <c r="K4" s="37"/>
      <c r="L4" s="37"/>
      <c r="M4" s="38"/>
      <c r="N4" s="52"/>
      <c r="O4" s="53"/>
      <c r="P4" s="53"/>
      <c r="Q4" s="53"/>
      <c r="R4" s="53"/>
      <c r="S4" s="53"/>
      <c r="T4" s="22"/>
    </row>
    <row r="5" spans="2:20" ht="18.600000000000001" customHeight="1" x14ac:dyDescent="0.2">
      <c r="B5" s="39"/>
      <c r="C5" s="90" t="s">
        <v>11</v>
      </c>
      <c r="D5" s="90"/>
      <c r="E5" s="40"/>
      <c r="F5" s="40"/>
      <c r="G5" s="40"/>
      <c r="H5" s="40"/>
      <c r="I5" s="40"/>
      <c r="J5" s="40"/>
      <c r="K5" s="40"/>
      <c r="L5" s="40"/>
      <c r="M5" s="41"/>
      <c r="N5" s="52"/>
      <c r="O5" s="68"/>
      <c r="P5" s="68"/>
      <c r="Q5" s="68"/>
      <c r="R5" s="68"/>
      <c r="S5" s="68"/>
      <c r="T5" s="69"/>
    </row>
    <row r="6" spans="2:20" s="2" customFormat="1" x14ac:dyDescent="0.2">
      <c r="B6" s="42"/>
      <c r="C6" s="54" t="s">
        <v>1</v>
      </c>
      <c r="D6" s="54" t="s">
        <v>0</v>
      </c>
      <c r="E6" s="55"/>
      <c r="F6" s="54" t="s">
        <v>9</v>
      </c>
      <c r="G6" s="55"/>
      <c r="H6" s="55"/>
      <c r="I6" s="54" t="s">
        <v>10</v>
      </c>
      <c r="J6" s="55"/>
      <c r="K6" s="55"/>
      <c r="L6" s="55"/>
      <c r="M6" s="43"/>
      <c r="N6" s="56"/>
      <c r="O6" s="57"/>
      <c r="P6" s="57"/>
      <c r="Q6" s="57"/>
      <c r="R6" s="57"/>
      <c r="S6" s="57"/>
      <c r="T6" s="23"/>
    </row>
    <row r="7" spans="2:20" s="2" customFormat="1" ht="19.350000000000001" customHeight="1" x14ac:dyDescent="0.2">
      <c r="B7" s="42"/>
      <c r="C7" s="47"/>
      <c r="D7" s="47"/>
      <c r="E7" s="55"/>
      <c r="F7" s="96"/>
      <c r="G7" s="97"/>
      <c r="H7" s="98"/>
      <c r="I7" s="99"/>
      <c r="J7" s="100"/>
      <c r="K7" s="100"/>
      <c r="L7" s="101"/>
      <c r="M7" s="43"/>
      <c r="N7" s="56"/>
      <c r="O7" s="92"/>
      <c r="P7" s="92"/>
      <c r="Q7" s="92"/>
      <c r="R7" s="92"/>
      <c r="S7" s="92"/>
      <c r="T7" s="93"/>
    </row>
    <row r="8" spans="2:20" ht="5.45" customHeight="1" x14ac:dyDescent="0.2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8"/>
      <c r="N8" s="52"/>
      <c r="O8" s="53"/>
      <c r="P8" s="53"/>
      <c r="Q8" s="53"/>
      <c r="R8" s="53"/>
      <c r="S8" s="53"/>
      <c r="T8" s="22"/>
    </row>
    <row r="9" spans="2:20" ht="17.45" customHeight="1" x14ac:dyDescent="0.2">
      <c r="B9" s="39"/>
      <c r="C9" s="90" t="s">
        <v>14</v>
      </c>
      <c r="D9" s="90"/>
      <c r="E9" s="40"/>
      <c r="F9" s="40"/>
      <c r="G9" s="40"/>
      <c r="H9" s="40"/>
      <c r="I9" s="40"/>
      <c r="J9" s="40"/>
      <c r="K9" s="40"/>
      <c r="L9" s="40"/>
      <c r="M9" s="41"/>
      <c r="N9" s="52"/>
      <c r="O9" s="94"/>
      <c r="P9" s="94"/>
      <c r="Q9" s="94"/>
      <c r="R9" s="94"/>
      <c r="S9" s="94"/>
      <c r="T9" s="95"/>
    </row>
    <row r="10" spans="2:20" s="2" customFormat="1" x14ac:dyDescent="0.2">
      <c r="B10" s="42"/>
      <c r="C10" s="54" t="s">
        <v>1</v>
      </c>
      <c r="D10" s="54" t="s">
        <v>0</v>
      </c>
      <c r="E10" s="55" t="s">
        <v>8</v>
      </c>
      <c r="F10" s="54" t="s">
        <v>9</v>
      </c>
      <c r="G10" s="55"/>
      <c r="H10" s="55"/>
      <c r="I10" s="54" t="s">
        <v>10</v>
      </c>
      <c r="J10" s="55"/>
      <c r="K10" s="55"/>
      <c r="L10" s="55"/>
      <c r="M10" s="43"/>
      <c r="N10" s="56"/>
      <c r="O10" s="58"/>
      <c r="P10" s="58"/>
      <c r="Q10" s="58"/>
      <c r="R10" s="58"/>
      <c r="S10" s="58"/>
      <c r="T10" s="24"/>
    </row>
    <row r="11" spans="2:20" s="2" customFormat="1" ht="19.350000000000001" customHeight="1" x14ac:dyDescent="0.2">
      <c r="B11" s="42"/>
      <c r="C11" s="47"/>
      <c r="D11" s="47"/>
      <c r="E11" s="55"/>
      <c r="F11" s="96"/>
      <c r="G11" s="97"/>
      <c r="H11" s="98"/>
      <c r="I11" s="99"/>
      <c r="J11" s="100"/>
      <c r="K11" s="100"/>
      <c r="L11" s="101"/>
      <c r="M11" s="43"/>
      <c r="N11" s="56"/>
      <c r="O11" s="58"/>
      <c r="P11" s="58"/>
      <c r="Q11" s="58"/>
      <c r="R11" s="58"/>
      <c r="S11" s="58"/>
      <c r="T11" s="24"/>
    </row>
    <row r="12" spans="2:20" s="2" customFormat="1" ht="4.3499999999999996" customHeight="1" thickBot="1" x14ac:dyDescent="0.25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19"/>
      <c r="O12" s="25"/>
      <c r="P12" s="25"/>
      <c r="Q12" s="25"/>
      <c r="R12" s="25"/>
      <c r="S12" s="25"/>
      <c r="T12" s="26"/>
    </row>
    <row r="13" spans="2:20" s="2" customFormat="1" ht="4.9000000000000004" customHeight="1" x14ac:dyDescent="0.2">
      <c r="B13" s="59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60"/>
    </row>
    <row r="14" spans="2:20" ht="20.45" customHeight="1" thickBot="1" x14ac:dyDescent="0.25">
      <c r="B14" s="79" t="s">
        <v>23</v>
      </c>
      <c r="C14" s="80"/>
      <c r="D14" s="80"/>
      <c r="E14" s="80"/>
      <c r="F14" s="80"/>
      <c r="G14" s="80"/>
      <c r="H14" s="80"/>
      <c r="I14" s="80"/>
      <c r="J14" s="81"/>
      <c r="K14" s="80"/>
      <c r="L14" s="80"/>
      <c r="M14" s="80"/>
      <c r="N14" s="80"/>
      <c r="O14" s="80"/>
      <c r="P14" s="80"/>
      <c r="Q14" s="80"/>
      <c r="R14" s="80"/>
      <c r="S14" s="80"/>
      <c r="T14" s="82"/>
    </row>
    <row r="15" spans="2:20" s="3" customFormat="1" ht="18" customHeight="1" thickBot="1" x14ac:dyDescent="0.25">
      <c r="B15" s="83" t="s">
        <v>4</v>
      </c>
      <c r="C15" s="84"/>
      <c r="D15" s="84"/>
      <c r="E15" s="84"/>
      <c r="F15" s="84"/>
      <c r="G15" s="84"/>
      <c r="H15" s="84"/>
      <c r="I15" s="85"/>
      <c r="J15" s="61"/>
      <c r="K15" s="86" t="s">
        <v>19</v>
      </c>
      <c r="L15" s="87"/>
      <c r="M15" s="88"/>
      <c r="N15" s="48"/>
      <c r="O15" s="86" t="s">
        <v>2</v>
      </c>
      <c r="P15" s="87"/>
      <c r="Q15" s="88"/>
      <c r="R15" s="48"/>
      <c r="S15" s="86" t="s">
        <v>3</v>
      </c>
      <c r="T15" s="85"/>
    </row>
    <row r="16" spans="2:20" ht="10.35" customHeight="1" x14ac:dyDescent="0.2">
      <c r="B16" s="117" t="s">
        <v>1</v>
      </c>
      <c r="C16" s="118"/>
      <c r="D16" s="91" t="s">
        <v>0</v>
      </c>
      <c r="E16" s="91" t="s">
        <v>24</v>
      </c>
      <c r="F16" s="91" t="s">
        <v>15</v>
      </c>
      <c r="G16" s="91" t="s">
        <v>16</v>
      </c>
      <c r="H16" s="111" t="s">
        <v>28</v>
      </c>
      <c r="I16" s="108" t="s">
        <v>20</v>
      </c>
      <c r="J16" s="62"/>
      <c r="K16" s="70" t="s">
        <v>22</v>
      </c>
      <c r="L16" s="73" t="s">
        <v>29</v>
      </c>
      <c r="M16" s="76" t="s">
        <v>7</v>
      </c>
      <c r="N16" s="62"/>
      <c r="O16" s="70" t="s">
        <v>22</v>
      </c>
      <c r="P16" s="73" t="s">
        <v>29</v>
      </c>
      <c r="Q16" s="76" t="s">
        <v>7</v>
      </c>
      <c r="R16" s="62"/>
      <c r="S16" s="70" t="s">
        <v>6</v>
      </c>
      <c r="T16" s="114" t="s">
        <v>5</v>
      </c>
    </row>
    <row r="17" spans="2:20" ht="10.35" customHeight="1" x14ac:dyDescent="0.2">
      <c r="B17" s="117"/>
      <c r="C17" s="118"/>
      <c r="D17" s="74"/>
      <c r="E17" s="74"/>
      <c r="F17" s="74"/>
      <c r="G17" s="74"/>
      <c r="H17" s="112"/>
      <c r="I17" s="109"/>
      <c r="J17" s="62"/>
      <c r="K17" s="71"/>
      <c r="L17" s="74"/>
      <c r="M17" s="77"/>
      <c r="N17" s="62"/>
      <c r="O17" s="71"/>
      <c r="P17" s="74"/>
      <c r="Q17" s="77"/>
      <c r="R17" s="62"/>
      <c r="S17" s="71"/>
      <c r="T17" s="115"/>
    </row>
    <row r="18" spans="2:20" ht="10.35" customHeight="1" x14ac:dyDescent="0.2">
      <c r="B18" s="117"/>
      <c r="C18" s="118"/>
      <c r="D18" s="74"/>
      <c r="E18" s="74"/>
      <c r="F18" s="74"/>
      <c r="G18" s="74"/>
      <c r="H18" s="112"/>
      <c r="I18" s="109"/>
      <c r="J18" s="62"/>
      <c r="K18" s="71"/>
      <c r="L18" s="74"/>
      <c r="M18" s="77"/>
      <c r="N18" s="62"/>
      <c r="O18" s="71"/>
      <c r="P18" s="74"/>
      <c r="Q18" s="77"/>
      <c r="R18" s="62"/>
      <c r="S18" s="71"/>
      <c r="T18" s="115"/>
    </row>
    <row r="19" spans="2:20" ht="10.35" customHeight="1" thickBot="1" x14ac:dyDescent="0.25">
      <c r="B19" s="119"/>
      <c r="C19" s="120"/>
      <c r="D19" s="75"/>
      <c r="E19" s="75"/>
      <c r="F19" s="75"/>
      <c r="G19" s="75"/>
      <c r="H19" s="113"/>
      <c r="I19" s="110"/>
      <c r="J19" s="62"/>
      <c r="K19" s="72"/>
      <c r="L19" s="75"/>
      <c r="M19" s="78"/>
      <c r="N19" s="49"/>
      <c r="O19" s="72"/>
      <c r="P19" s="75"/>
      <c r="Q19" s="78"/>
      <c r="R19" s="49"/>
      <c r="S19" s="72"/>
      <c r="T19" s="116"/>
    </row>
    <row r="20" spans="2:20" ht="4.9000000000000004" customHeight="1" x14ac:dyDescent="0.2">
      <c r="B20" s="6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64"/>
    </row>
    <row r="21" spans="2:20" x14ac:dyDescent="0.2">
      <c r="B21" s="65">
        <v>1</v>
      </c>
      <c r="C21" s="27"/>
      <c r="D21" s="27"/>
      <c r="E21" s="10"/>
      <c r="F21" s="17"/>
      <c r="G21" s="12"/>
      <c r="H21" s="17"/>
      <c r="I21" s="12"/>
      <c r="J21" s="52"/>
      <c r="K21" s="10"/>
      <c r="L21" s="13"/>
      <c r="M21" s="11"/>
      <c r="N21" s="52"/>
      <c r="O21" s="10"/>
      <c r="P21" s="13"/>
      <c r="Q21" s="11"/>
      <c r="R21" s="52"/>
      <c r="S21" s="27"/>
      <c r="T21" s="66"/>
    </row>
    <row r="22" spans="2:20" x14ac:dyDescent="0.2">
      <c r="B22" s="65">
        <f>B21+1</f>
        <v>2</v>
      </c>
      <c r="C22" s="27"/>
      <c r="D22" s="27"/>
      <c r="E22" s="10"/>
      <c r="F22" s="17"/>
      <c r="G22" s="12"/>
      <c r="H22" s="17"/>
      <c r="I22" s="12"/>
      <c r="J22" s="52"/>
      <c r="K22" s="10"/>
      <c r="L22" s="13"/>
      <c r="M22" s="11"/>
      <c r="N22" s="52"/>
      <c r="O22" s="10"/>
      <c r="P22" s="13"/>
      <c r="Q22" s="11"/>
      <c r="R22" s="52"/>
      <c r="S22" s="27"/>
      <c r="T22" s="66"/>
    </row>
    <row r="23" spans="2:20" x14ac:dyDescent="0.2">
      <c r="B23" s="65">
        <f t="shared" ref="B23:B42" si="0">B22+1</f>
        <v>3</v>
      </c>
      <c r="C23" s="27"/>
      <c r="D23" s="27"/>
      <c r="E23" s="10"/>
      <c r="F23" s="17"/>
      <c r="G23" s="12"/>
      <c r="H23" s="17"/>
      <c r="I23" s="12"/>
      <c r="J23" s="52"/>
      <c r="K23" s="10"/>
      <c r="L23" s="13"/>
      <c r="M23" s="11"/>
      <c r="N23" s="52"/>
      <c r="O23" s="10"/>
      <c r="P23" s="13"/>
      <c r="Q23" s="11"/>
      <c r="R23" s="52"/>
      <c r="S23" s="27"/>
      <c r="T23" s="66"/>
    </row>
    <row r="24" spans="2:20" x14ac:dyDescent="0.2">
      <c r="B24" s="65">
        <f t="shared" si="0"/>
        <v>4</v>
      </c>
      <c r="C24" s="27"/>
      <c r="D24" s="27"/>
      <c r="E24" s="10"/>
      <c r="F24" s="17"/>
      <c r="G24" s="12"/>
      <c r="H24" s="17"/>
      <c r="I24" s="12"/>
      <c r="J24" s="52"/>
      <c r="K24" s="10"/>
      <c r="L24" s="13"/>
      <c r="M24" s="11"/>
      <c r="N24" s="52"/>
      <c r="O24" s="10"/>
      <c r="P24" s="13"/>
      <c r="Q24" s="11"/>
      <c r="R24" s="52"/>
      <c r="S24" s="27"/>
      <c r="T24" s="66"/>
    </row>
    <row r="25" spans="2:20" x14ac:dyDescent="0.2">
      <c r="B25" s="65">
        <f t="shared" si="0"/>
        <v>5</v>
      </c>
      <c r="C25" s="27"/>
      <c r="D25" s="27"/>
      <c r="E25" s="10"/>
      <c r="F25" s="17"/>
      <c r="G25" s="12"/>
      <c r="H25" s="17"/>
      <c r="I25" s="12"/>
      <c r="J25" s="52"/>
      <c r="K25" s="10"/>
      <c r="L25" s="13"/>
      <c r="M25" s="11"/>
      <c r="N25" s="52"/>
      <c r="O25" s="10"/>
      <c r="P25" s="13"/>
      <c r="Q25" s="11"/>
      <c r="R25" s="52"/>
      <c r="S25" s="27"/>
      <c r="T25" s="66"/>
    </row>
    <row r="26" spans="2:20" x14ac:dyDescent="0.2">
      <c r="B26" s="65">
        <f t="shared" si="0"/>
        <v>6</v>
      </c>
      <c r="C26" s="27"/>
      <c r="D26" s="27"/>
      <c r="E26" s="10"/>
      <c r="F26" s="17"/>
      <c r="G26" s="12"/>
      <c r="H26" s="17"/>
      <c r="I26" s="12"/>
      <c r="J26" s="52"/>
      <c r="K26" s="10"/>
      <c r="L26" s="13"/>
      <c r="M26" s="11"/>
      <c r="N26" s="52"/>
      <c r="O26" s="10"/>
      <c r="P26" s="13"/>
      <c r="Q26" s="11"/>
      <c r="R26" s="52"/>
      <c r="S26" s="27"/>
      <c r="T26" s="66"/>
    </row>
    <row r="27" spans="2:20" x14ac:dyDescent="0.2">
      <c r="B27" s="65">
        <f t="shared" si="0"/>
        <v>7</v>
      </c>
      <c r="C27" s="27"/>
      <c r="D27" s="27"/>
      <c r="E27" s="10"/>
      <c r="F27" s="17"/>
      <c r="G27" s="12"/>
      <c r="H27" s="17"/>
      <c r="I27" s="12"/>
      <c r="J27" s="52"/>
      <c r="K27" s="10"/>
      <c r="L27" s="13"/>
      <c r="M27" s="11"/>
      <c r="N27" s="52"/>
      <c r="O27" s="10"/>
      <c r="P27" s="13"/>
      <c r="Q27" s="11"/>
      <c r="R27" s="52"/>
      <c r="S27" s="27"/>
      <c r="T27" s="66"/>
    </row>
    <row r="28" spans="2:20" x14ac:dyDescent="0.2">
      <c r="B28" s="65">
        <f t="shared" si="0"/>
        <v>8</v>
      </c>
      <c r="C28" s="27"/>
      <c r="D28" s="27"/>
      <c r="E28" s="10"/>
      <c r="F28" s="17"/>
      <c r="G28" s="12" t="s">
        <v>8</v>
      </c>
      <c r="H28" s="17"/>
      <c r="I28" s="12"/>
      <c r="J28" s="52"/>
      <c r="K28" s="10" t="s">
        <v>8</v>
      </c>
      <c r="L28" s="14"/>
      <c r="M28" s="11"/>
      <c r="N28" s="52"/>
      <c r="O28" s="10" t="s">
        <v>8</v>
      </c>
      <c r="P28" s="14"/>
      <c r="Q28" s="11"/>
      <c r="R28" s="52"/>
      <c r="S28" s="27"/>
      <c r="T28" s="66"/>
    </row>
    <row r="29" spans="2:20" x14ac:dyDescent="0.2">
      <c r="B29" s="65">
        <f t="shared" si="0"/>
        <v>9</v>
      </c>
      <c r="C29" s="27"/>
      <c r="D29" s="27"/>
      <c r="E29" s="10"/>
      <c r="F29" s="17"/>
      <c r="G29" s="12" t="s">
        <v>8</v>
      </c>
      <c r="H29" s="17"/>
      <c r="I29" s="12"/>
      <c r="J29" s="52"/>
      <c r="K29" s="10" t="s">
        <v>8</v>
      </c>
      <c r="L29" s="14"/>
      <c r="M29" s="11"/>
      <c r="N29" s="52"/>
      <c r="O29" s="10" t="s">
        <v>8</v>
      </c>
      <c r="P29" s="14"/>
      <c r="Q29" s="11"/>
      <c r="R29" s="52"/>
      <c r="S29" s="27"/>
      <c r="T29" s="66"/>
    </row>
    <row r="30" spans="2:20" x14ac:dyDescent="0.2">
      <c r="B30" s="65">
        <f t="shared" si="0"/>
        <v>10</v>
      </c>
      <c r="C30" s="27"/>
      <c r="D30" s="27"/>
      <c r="E30" s="10"/>
      <c r="F30" s="17"/>
      <c r="G30" s="12" t="s">
        <v>8</v>
      </c>
      <c r="H30" s="17"/>
      <c r="I30" s="12"/>
      <c r="J30" s="52"/>
      <c r="K30" s="10" t="s">
        <v>8</v>
      </c>
      <c r="L30" s="14"/>
      <c r="M30" s="11"/>
      <c r="N30" s="52"/>
      <c r="O30" s="10" t="s">
        <v>8</v>
      </c>
      <c r="P30" s="14"/>
      <c r="Q30" s="11"/>
      <c r="R30" s="52"/>
      <c r="S30" s="27"/>
      <c r="T30" s="66"/>
    </row>
    <row r="31" spans="2:20" x14ac:dyDescent="0.2">
      <c r="B31" s="65">
        <f t="shared" si="0"/>
        <v>11</v>
      </c>
      <c r="C31" s="27"/>
      <c r="D31" s="27"/>
      <c r="E31" s="10"/>
      <c r="F31" s="17"/>
      <c r="G31" s="12" t="s">
        <v>8</v>
      </c>
      <c r="H31" s="17"/>
      <c r="I31" s="12"/>
      <c r="J31" s="52"/>
      <c r="K31" s="10" t="s">
        <v>8</v>
      </c>
      <c r="L31" s="14"/>
      <c r="M31" s="11"/>
      <c r="N31" s="52"/>
      <c r="O31" s="10" t="s">
        <v>8</v>
      </c>
      <c r="P31" s="14"/>
      <c r="Q31" s="11"/>
      <c r="R31" s="52"/>
      <c r="S31" s="27"/>
      <c r="T31" s="66"/>
    </row>
    <row r="32" spans="2:20" x14ac:dyDescent="0.2">
      <c r="B32" s="65">
        <f t="shared" si="0"/>
        <v>12</v>
      </c>
      <c r="C32" s="27"/>
      <c r="D32" s="27"/>
      <c r="E32" s="10"/>
      <c r="F32" s="17"/>
      <c r="G32" s="12" t="s">
        <v>8</v>
      </c>
      <c r="H32" s="17"/>
      <c r="I32" s="12"/>
      <c r="J32" s="52"/>
      <c r="K32" s="10" t="s">
        <v>8</v>
      </c>
      <c r="L32" s="14"/>
      <c r="M32" s="11"/>
      <c r="N32" s="52"/>
      <c r="O32" s="10" t="s">
        <v>8</v>
      </c>
      <c r="P32" s="14"/>
      <c r="Q32" s="11"/>
      <c r="R32" s="52"/>
      <c r="S32" s="27"/>
      <c r="T32" s="66"/>
    </row>
    <row r="33" spans="2:26" x14ac:dyDescent="0.2">
      <c r="B33" s="65">
        <f t="shared" si="0"/>
        <v>13</v>
      </c>
      <c r="C33" s="27"/>
      <c r="D33" s="27"/>
      <c r="E33" s="10"/>
      <c r="F33" s="17"/>
      <c r="G33" s="12" t="s">
        <v>8</v>
      </c>
      <c r="H33" s="17"/>
      <c r="I33" s="12"/>
      <c r="J33" s="52"/>
      <c r="K33" s="10" t="s">
        <v>8</v>
      </c>
      <c r="L33" s="14"/>
      <c r="M33" s="11"/>
      <c r="N33" s="52"/>
      <c r="O33" s="10" t="s">
        <v>8</v>
      </c>
      <c r="P33" s="14"/>
      <c r="Q33" s="11"/>
      <c r="R33" s="52"/>
      <c r="S33" s="27"/>
      <c r="T33" s="66"/>
    </row>
    <row r="34" spans="2:26" x14ac:dyDescent="0.2">
      <c r="B34" s="65">
        <f t="shared" si="0"/>
        <v>14</v>
      </c>
      <c r="C34" s="27"/>
      <c r="D34" s="27"/>
      <c r="E34" s="10"/>
      <c r="F34" s="17"/>
      <c r="G34" s="12" t="s">
        <v>8</v>
      </c>
      <c r="H34" s="17"/>
      <c r="I34" s="12"/>
      <c r="J34" s="52"/>
      <c r="K34" s="10" t="s">
        <v>8</v>
      </c>
      <c r="L34" s="14"/>
      <c r="M34" s="11"/>
      <c r="N34" s="52"/>
      <c r="O34" s="10" t="s">
        <v>8</v>
      </c>
      <c r="P34" s="14"/>
      <c r="Q34" s="11"/>
      <c r="R34" s="52"/>
      <c r="S34" s="27"/>
      <c r="T34" s="66"/>
      <c r="Z34" s="1" t="s">
        <v>8</v>
      </c>
    </row>
    <row r="35" spans="2:26" x14ac:dyDescent="0.2">
      <c r="B35" s="65">
        <f t="shared" si="0"/>
        <v>15</v>
      </c>
      <c r="C35" s="27"/>
      <c r="D35" s="27"/>
      <c r="E35" s="10"/>
      <c r="F35" s="17"/>
      <c r="G35" s="12" t="s">
        <v>8</v>
      </c>
      <c r="H35" s="17"/>
      <c r="I35" s="12"/>
      <c r="J35" s="52"/>
      <c r="K35" s="10" t="s">
        <v>8</v>
      </c>
      <c r="L35" s="14"/>
      <c r="M35" s="11"/>
      <c r="N35" s="52"/>
      <c r="O35" s="10" t="s">
        <v>8</v>
      </c>
      <c r="P35" s="14"/>
      <c r="Q35" s="11"/>
      <c r="R35" s="52"/>
      <c r="S35" s="27"/>
      <c r="T35" s="66"/>
    </row>
    <row r="36" spans="2:26" x14ac:dyDescent="0.2">
      <c r="B36" s="65">
        <f t="shared" si="0"/>
        <v>16</v>
      </c>
      <c r="C36" s="27"/>
      <c r="D36" s="27"/>
      <c r="E36" s="10"/>
      <c r="F36" s="17"/>
      <c r="G36" s="12" t="s">
        <v>8</v>
      </c>
      <c r="H36" s="17"/>
      <c r="I36" s="12"/>
      <c r="J36" s="52"/>
      <c r="K36" s="10" t="s">
        <v>8</v>
      </c>
      <c r="L36" s="14"/>
      <c r="M36" s="11"/>
      <c r="N36" s="52"/>
      <c r="O36" s="10" t="s">
        <v>8</v>
      </c>
      <c r="P36" s="14"/>
      <c r="Q36" s="11"/>
      <c r="R36" s="52"/>
      <c r="S36" s="27"/>
      <c r="T36" s="66"/>
    </row>
    <row r="37" spans="2:26" x14ac:dyDescent="0.2">
      <c r="B37" s="65">
        <f t="shared" si="0"/>
        <v>17</v>
      </c>
      <c r="C37" s="27"/>
      <c r="D37" s="27"/>
      <c r="E37" s="10"/>
      <c r="F37" s="17"/>
      <c r="G37" s="12" t="s">
        <v>8</v>
      </c>
      <c r="H37" s="17"/>
      <c r="I37" s="12"/>
      <c r="J37" s="52"/>
      <c r="K37" s="10" t="s">
        <v>8</v>
      </c>
      <c r="L37" s="14"/>
      <c r="M37" s="11"/>
      <c r="N37" s="52"/>
      <c r="O37" s="10" t="s">
        <v>8</v>
      </c>
      <c r="P37" s="14"/>
      <c r="Q37" s="11"/>
      <c r="R37" s="52"/>
      <c r="S37" s="27"/>
      <c r="T37" s="66"/>
    </row>
    <row r="38" spans="2:26" x14ac:dyDescent="0.2">
      <c r="B38" s="65">
        <f t="shared" si="0"/>
        <v>18</v>
      </c>
      <c r="C38" s="27"/>
      <c r="D38" s="27"/>
      <c r="E38" s="10"/>
      <c r="F38" s="17"/>
      <c r="G38" s="12" t="s">
        <v>8</v>
      </c>
      <c r="H38" s="17"/>
      <c r="I38" s="12"/>
      <c r="J38" s="52"/>
      <c r="K38" s="10" t="s">
        <v>8</v>
      </c>
      <c r="L38" s="14"/>
      <c r="M38" s="11"/>
      <c r="N38" s="52"/>
      <c r="O38" s="10" t="s">
        <v>8</v>
      </c>
      <c r="P38" s="14"/>
      <c r="Q38" s="11"/>
      <c r="R38" s="52"/>
      <c r="S38" s="27"/>
      <c r="T38" s="66"/>
    </row>
    <row r="39" spans="2:26" x14ac:dyDescent="0.2">
      <c r="B39" s="65">
        <f t="shared" si="0"/>
        <v>19</v>
      </c>
      <c r="C39" s="27"/>
      <c r="D39" s="27"/>
      <c r="E39" s="10"/>
      <c r="F39" s="17"/>
      <c r="G39" s="12" t="s">
        <v>8</v>
      </c>
      <c r="H39" s="17"/>
      <c r="I39" s="12"/>
      <c r="J39" s="52"/>
      <c r="K39" s="10" t="s">
        <v>8</v>
      </c>
      <c r="L39" s="14"/>
      <c r="M39" s="11"/>
      <c r="N39" s="52"/>
      <c r="O39" s="10" t="s">
        <v>8</v>
      </c>
      <c r="P39" s="14"/>
      <c r="Q39" s="11"/>
      <c r="R39" s="52"/>
      <c r="S39" s="27"/>
      <c r="T39" s="66"/>
    </row>
    <row r="40" spans="2:26" x14ac:dyDescent="0.2">
      <c r="B40" s="65">
        <f t="shared" si="0"/>
        <v>20</v>
      </c>
      <c r="C40" s="27"/>
      <c r="D40" s="27"/>
      <c r="E40" s="10"/>
      <c r="F40" s="17"/>
      <c r="G40" s="12" t="s">
        <v>8</v>
      </c>
      <c r="H40" s="17"/>
      <c r="I40" s="12"/>
      <c r="J40" s="52"/>
      <c r="K40" s="10" t="s">
        <v>8</v>
      </c>
      <c r="L40" s="14"/>
      <c r="M40" s="11"/>
      <c r="N40" s="52"/>
      <c r="O40" s="10" t="s">
        <v>8</v>
      </c>
      <c r="P40" s="14"/>
      <c r="Q40" s="11"/>
      <c r="R40" s="52"/>
      <c r="S40" s="27"/>
      <c r="T40" s="66"/>
    </row>
    <row r="41" spans="2:26" x14ac:dyDescent="0.2">
      <c r="B41" s="65">
        <f t="shared" si="0"/>
        <v>21</v>
      </c>
      <c r="C41" s="27"/>
      <c r="D41" s="27"/>
      <c r="E41" s="10"/>
      <c r="F41" s="17"/>
      <c r="G41" s="12" t="s">
        <v>8</v>
      </c>
      <c r="H41" s="17"/>
      <c r="I41" s="12"/>
      <c r="J41" s="52"/>
      <c r="K41" s="10" t="s">
        <v>8</v>
      </c>
      <c r="L41" s="14"/>
      <c r="M41" s="11"/>
      <c r="N41" s="52"/>
      <c r="O41" s="10" t="s">
        <v>8</v>
      </c>
      <c r="P41" s="14"/>
      <c r="Q41" s="11"/>
      <c r="R41" s="52"/>
      <c r="S41" s="27"/>
      <c r="T41" s="66"/>
    </row>
    <row r="42" spans="2:26" x14ac:dyDescent="0.2">
      <c r="B42" s="65">
        <f t="shared" si="0"/>
        <v>22</v>
      </c>
      <c r="C42" s="27"/>
      <c r="D42" s="27"/>
      <c r="E42" s="10"/>
      <c r="F42" s="17"/>
      <c r="G42" s="12" t="s">
        <v>8</v>
      </c>
      <c r="H42" s="17"/>
      <c r="I42" s="12"/>
      <c r="J42" s="52"/>
      <c r="K42" s="10" t="s">
        <v>8</v>
      </c>
      <c r="L42" s="14"/>
      <c r="M42" s="11"/>
      <c r="N42" s="52"/>
      <c r="O42" s="10" t="s">
        <v>8</v>
      </c>
      <c r="P42" s="14"/>
      <c r="Q42" s="11"/>
      <c r="R42" s="52"/>
      <c r="S42" s="27"/>
      <c r="T42" s="66"/>
    </row>
    <row r="43" spans="2:26" ht="6.6" customHeight="1" x14ac:dyDescent="0.2">
      <c r="B43" s="6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64"/>
    </row>
    <row r="44" spans="2:26" s="9" customFormat="1" ht="22.9" customHeight="1" thickBot="1" x14ac:dyDescent="0.25">
      <c r="B44" s="102" t="s">
        <v>30</v>
      </c>
      <c r="C44" s="103"/>
      <c r="D44" s="103"/>
      <c r="E44" s="103"/>
      <c r="F44" s="103"/>
      <c r="G44" s="103"/>
      <c r="H44" s="103"/>
      <c r="I44" s="104"/>
      <c r="J44" s="67"/>
      <c r="K44" s="105"/>
      <c r="L44" s="106"/>
      <c r="M44" s="106"/>
      <c r="N44" s="106"/>
      <c r="O44" s="106"/>
      <c r="P44" s="106"/>
      <c r="Q44" s="106"/>
      <c r="R44" s="106"/>
      <c r="S44" s="106"/>
      <c r="T44" s="107"/>
    </row>
    <row r="134" spans="3:9" x14ac:dyDescent="0.2">
      <c r="C134" s="6"/>
      <c r="D134" s="6"/>
      <c r="E134" s="8"/>
      <c r="F134" s="15"/>
      <c r="G134" s="6" t="s">
        <v>13</v>
      </c>
      <c r="H134" s="4"/>
      <c r="I134" s="15">
        <v>0</v>
      </c>
    </row>
    <row r="135" spans="3:9" x14ac:dyDescent="0.2">
      <c r="C135" s="5"/>
      <c r="D135" s="5"/>
      <c r="E135" s="8"/>
      <c r="F135" s="15"/>
      <c r="G135" s="5" t="s">
        <v>17</v>
      </c>
      <c r="H135" s="4"/>
      <c r="I135" s="15">
        <v>1</v>
      </c>
    </row>
    <row r="136" spans="3:9" x14ac:dyDescent="0.2">
      <c r="C136" s="5"/>
      <c r="D136" s="5"/>
      <c r="E136" s="8"/>
      <c r="F136" s="15"/>
      <c r="G136" s="5" t="s">
        <v>18</v>
      </c>
      <c r="H136" s="4"/>
      <c r="I136" s="15" t="s">
        <v>26</v>
      </c>
    </row>
    <row r="137" spans="3:9" x14ac:dyDescent="0.2">
      <c r="D137" s="5"/>
      <c r="E137" s="8"/>
      <c r="F137" s="15"/>
      <c r="G137" s="5"/>
      <c r="H137" s="4"/>
      <c r="I137" s="15" t="s">
        <v>27</v>
      </c>
    </row>
    <row r="138" spans="3:9" x14ac:dyDescent="0.2">
      <c r="D138" s="5"/>
      <c r="E138" s="8"/>
      <c r="F138" s="16"/>
      <c r="G138" s="5"/>
      <c r="H138" s="4"/>
      <c r="I138" s="16" t="s">
        <v>21</v>
      </c>
    </row>
    <row r="139" spans="3:9" x14ac:dyDescent="0.2">
      <c r="D139" s="5"/>
      <c r="E139" s="8"/>
      <c r="G139" s="5"/>
      <c r="H139" s="4"/>
      <c r="I139" s="16"/>
    </row>
    <row r="140" spans="3:9" x14ac:dyDescent="0.2">
      <c r="D140" s="5"/>
      <c r="G140" s="5"/>
      <c r="H140" s="4"/>
      <c r="I140" s="7"/>
    </row>
    <row r="141" spans="3:9" x14ac:dyDescent="0.2">
      <c r="D141" s="5"/>
      <c r="G141" s="5"/>
      <c r="H141" s="4"/>
      <c r="I141" s="7"/>
    </row>
    <row r="142" spans="3:9" x14ac:dyDescent="0.2">
      <c r="D142" s="5"/>
      <c r="G142" s="5"/>
      <c r="H142" s="4"/>
    </row>
    <row r="143" spans="3:9" x14ac:dyDescent="0.2">
      <c r="D143" s="5"/>
    </row>
  </sheetData>
  <mergeCells count="33">
    <mergeCell ref="B44:I44"/>
    <mergeCell ref="K44:T44"/>
    <mergeCell ref="I16:I19"/>
    <mergeCell ref="H16:H19"/>
    <mergeCell ref="T16:T19"/>
    <mergeCell ref="K16:K19"/>
    <mergeCell ref="L16:L19"/>
    <mergeCell ref="M16:M19"/>
    <mergeCell ref="B16:C19"/>
    <mergeCell ref="F16:F19"/>
    <mergeCell ref="G16:G19"/>
    <mergeCell ref="O9:T9"/>
    <mergeCell ref="F7:H7"/>
    <mergeCell ref="I7:L7"/>
    <mergeCell ref="C9:D9"/>
    <mergeCell ref="F11:H11"/>
    <mergeCell ref="I11:L11"/>
    <mergeCell ref="O5:T5"/>
    <mergeCell ref="O3:T3"/>
    <mergeCell ref="O16:O19"/>
    <mergeCell ref="P16:P19"/>
    <mergeCell ref="Q16:Q19"/>
    <mergeCell ref="S16:S19"/>
    <mergeCell ref="B14:T14"/>
    <mergeCell ref="B15:I15"/>
    <mergeCell ref="K15:M15"/>
    <mergeCell ref="O15:Q15"/>
    <mergeCell ref="S15:T15"/>
    <mergeCell ref="G3:L3"/>
    <mergeCell ref="C5:D5"/>
    <mergeCell ref="D16:D19"/>
    <mergeCell ref="E16:E19"/>
    <mergeCell ref="O7:T7"/>
  </mergeCells>
  <dataValidations count="2">
    <dataValidation type="list" allowBlank="1" showInputMessage="1" showErrorMessage="1" sqref="G21:G42" xr:uid="{00000000-0002-0000-0000-000000000000}">
      <formula1>$G$134:$G$136</formula1>
    </dataValidation>
    <dataValidation type="list" allowBlank="1" showInputMessage="1" showErrorMessage="1" sqref="I21:I42" xr:uid="{00000000-0002-0000-00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LJO2024</vt:lpstr>
      <vt:lpstr>LJO2024!Print_Area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FNSquash</dc:creator>
  <cp:lastModifiedBy>BIDOLI Adriano</cp:lastModifiedBy>
  <cp:lastPrinted>2015-03-26T13:44:50Z</cp:lastPrinted>
  <dcterms:created xsi:type="dcterms:W3CDTF">2013-11-18T18:44:54Z</dcterms:created>
  <dcterms:modified xsi:type="dcterms:W3CDTF">2024-01-26T08:45:19Z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